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'Лист2'!$A$1:$A$7</definedName>
    <definedName name="движимое">'Лист2'!$A$25:$A$26</definedName>
    <definedName name="ед_измерения">'Лист2'!$B$17:$B$19</definedName>
    <definedName name="оборудование">'Лист2'!$A$28:$A$35</definedName>
    <definedName name="статус">'Лист2'!$A$21:$A$23</definedName>
    <definedName name="тип_значения">'Лист2'!$A$17:$A$18</definedName>
    <definedName name="тип_номера">'Лист2'!$A$9:$A$11</definedName>
    <definedName name="тип_площади">'Лист2'!$A$13:$A$15</definedName>
  </definedNames>
  <calcPr fullCalcOnLoad="1"/>
</workbook>
</file>

<file path=xl/sharedStrings.xml><?xml version="1.0" encoding="utf-8"?>
<sst xmlns="http://schemas.openxmlformats.org/spreadsheetml/2006/main" count="120" uniqueCount="112">
  <si>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</si>
  <si>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</si>
  <si>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</si>
  <si>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</si>
  <si>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</si>
  <si>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</si>
  <si>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</si>
  <si>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</si>
  <si>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</si>
  <si>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</si>
  <si>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</si>
  <si>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</si>
  <si>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</si>
  <si>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</si>
  <si>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</si>
  <si>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</si>
  <si>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</si>
  <si>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</si>
  <si>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</si>
  <si>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</si>
  <si>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</si>
  <si>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</si>
  <si>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</si>
  <si>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</si>
  <si>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</si>
  <si>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</si>
  <si>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</si>
  <si>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 xml:space="preserve">площадь - для земельных участков, зданий, помещений;  </t>
  </si>
  <si>
    <t xml:space="preserve">протяженность, объем, площадь, глубина залегания и т.п. - для сооружений; </t>
  </si>
  <si>
    <t>протяженность, объем, площадь, глубина залегания и т.п. согласно проектной документации - для объектов незавершенного строительства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</si>
  <si>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</si>
  <si>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</si>
  <si>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</si>
  <si>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</si>
  <si>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</si>
  <si>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</si>
  <si>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</si>
  <si>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</si>
  <si>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</si>
  <si>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</si>
  <si>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</si>
  <si>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</si>
  <si>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</si>
  <si>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</si>
  <si>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</si>
  <si>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</si>
  <si>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</si>
  <si>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</si>
  <si>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</si>
  <si>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</si>
  <si>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</si>
  <si>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</si>
  <si>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</si>
  <si>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</si>
  <si>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</si>
  <si>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</si>
  <si>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</si>
  <si>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</si>
  <si>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</si>
  <si>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</si>
  <si>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</si>
  <si>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</si>
  <si>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</si>
  <si>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</si>
  <si>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</si>
  <si>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</si>
  <si>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</si>
  <si>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</si>
  <si>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</si>
  <si>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</si>
  <si>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</si>
  <si>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</si>
  <si>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</si>
  <si>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</si>
  <si>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</si>
  <si>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</si>
  <si>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</si>
  <si>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</si>
  <si>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</si>
  <si>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</si>
  <si>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</si>
  <si>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</si>
  <si>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</si>
  <si>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</si>
  <si>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</si>
  <si>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</si>
  <si>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</si>
  <si>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</si>
  <si>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</si>
  <si>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</si>
  <si>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</si>
  <si>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</si>
  <si>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Орловская область</t>
  </si>
  <si>
    <t>Болховский район</t>
  </si>
  <si>
    <t>Муниципальное образование Болховский район</t>
  </si>
  <si>
    <t>Бориловское  сельское поселения  Болховского района</t>
  </si>
  <si>
    <t>Орловская область Болховский район,Бориловскоес/п, с. Борилово</t>
  </si>
  <si>
    <t>Бориловское сельское поселение</t>
  </si>
  <si>
    <t>село</t>
  </si>
  <si>
    <t>Борилово</t>
  </si>
  <si>
    <t>в перечне</t>
  </si>
  <si>
    <t xml:space="preserve">администрация </t>
  </si>
  <si>
    <t xml:space="preserve">постановление </t>
  </si>
  <si>
    <t>Орловская обл, Болховский р-н, с. Борилово</t>
  </si>
  <si>
    <t>Администрация Бориловского сельского поселения</t>
  </si>
  <si>
    <t>admborilovo@yandex.ru</t>
  </si>
  <si>
    <t>8(48640) 2 71 32</t>
  </si>
  <si>
    <t>http://adm-bolhov.ru/перечень-недвижимого-муниципального/</t>
  </si>
  <si>
    <t xml:space="preserve"> Грабковский  Вячеслав Петрович</t>
  </si>
  <si>
    <t xml:space="preserve"> оборудование</t>
  </si>
  <si>
    <t xml:space="preserve"> </t>
  </si>
  <si>
    <t>сейф металлический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</si>
</sst>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35" borderId="13" xfId="0" applyFill="1" applyBorder="1" applyAlignment="1" applyProtection="1">
      <alignment/>
      <protection hidden="1"/>
    </xf>
    <xf numFmtId="49" fontId="0" fillId="35" borderId="13" xfId="0" applyNumberFormat="1" applyFill="1" applyBorder="1" applyAlignment="1" applyProtection="1">
      <alignment/>
      <protection hidden="1"/>
    </xf>
    <xf numFmtId="14" fontId="0" fillId="35" borderId="13" xfId="0" applyNumberFormat="1" applyFill="1" applyBorder="1" applyAlignment="1" applyProtection="1">
      <alignment/>
      <protection hidden="1"/>
    </xf>
    <xf numFmtId="0" fontId="0" fillId="0" borderId="10" xfId="0" applyBorder="1" applyAlignment="1">
      <alignment vertical="center" wrapText="1"/>
    </xf>
    <xf numFmtId="0" fontId="7" fillId="0" borderId="10" xfId="42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borilovo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0.7109375" style="16" customWidth="1"/>
    <col min="2" max="2" width="64.57421875" style="0" customWidth="1"/>
  </cols>
  <sheetData>
    <row r="1" spans="1:2" ht="15.75">
      <c r="A1" s="17" t="s">
        <v>91</v>
      </c>
      <c r="B1" s="18" t="s">
        <v>94</v>
      </c>
    </row>
    <row r="2" spans="1:2" ht="95.25" customHeight="1">
      <c r="A2" s="32" t="s">
        <v>83</v>
      </c>
      <c r="B2" s="32"/>
    </row>
    <row r="3" spans="1:2" ht="15">
      <c r="A3" s="19" t="s">
        <v>84</v>
      </c>
      <c r="B3" s="23" t="s">
        <v>95</v>
      </c>
    </row>
    <row r="4" spans="1:2" ht="15">
      <c r="A4" s="19" t="s">
        <v>85</v>
      </c>
      <c r="B4" s="23" t="s">
        <v>103</v>
      </c>
    </row>
    <row r="5" spans="1:2" ht="15">
      <c r="A5" s="19" t="s">
        <v>86</v>
      </c>
      <c r="B5" s="23" t="s">
        <v>104</v>
      </c>
    </row>
    <row r="6" spans="1:2" ht="15">
      <c r="A6" s="19" t="s">
        <v>87</v>
      </c>
      <c r="B6" s="23" t="s">
        <v>108</v>
      </c>
    </row>
    <row r="7" spans="1:2" ht="15">
      <c r="A7" s="19" t="s">
        <v>88</v>
      </c>
      <c r="B7" s="23" t="s">
        <v>106</v>
      </c>
    </row>
    <row r="8" spans="1:2" ht="15">
      <c r="A8" s="19" t="s">
        <v>89</v>
      </c>
      <c r="B8" s="24" t="s">
        <v>105</v>
      </c>
    </row>
    <row r="9" spans="1:2" ht="60" customHeight="1">
      <c r="A9" s="19" t="s">
        <v>90</v>
      </c>
      <c r="B9" s="24" t="s">
        <v>107</v>
      </c>
    </row>
  </sheetData>
  <sheetProtection/>
  <mergeCells count="1">
    <mergeCell ref="A2:B2"/>
  </mergeCells>
  <hyperlinks>
    <hyperlink ref="B8" r:id="rId1" display="admborilovo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1"/>
  <sheetViews>
    <sheetView tabSelected="1" zoomScalePageLayoutView="0" workbookViewId="0" topLeftCell="AE4">
      <selection activeCell="H10" sqref="H10"/>
    </sheetView>
  </sheetViews>
  <sheetFormatPr defaultColWidth="9.140625" defaultRowHeight="15"/>
  <cols>
    <col min="5" max="5" width="17.7109375" style="0" customWidth="1"/>
    <col min="6" max="6" width="16.140625" style="0" customWidth="1"/>
    <col min="15" max="15" width="18.421875" style="0" customWidth="1"/>
    <col min="27" max="27" width="10.7109375" style="0" customWidth="1"/>
    <col min="30" max="30" width="12.140625" style="0" bestFit="1" customWidth="1"/>
    <col min="31" max="31" width="11.00390625" style="0" bestFit="1" customWidth="1"/>
    <col min="32" max="32" width="12.00390625" style="0" customWidth="1"/>
    <col min="33" max="33" width="13.57421875" style="0" customWidth="1"/>
    <col min="35" max="35" width="18.7109375" style="0" customWidth="1"/>
    <col min="36" max="36" width="11.281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7109375" style="0" customWidth="1"/>
    <col min="42" max="42" width="12.57421875" style="0" customWidth="1"/>
  </cols>
  <sheetData>
    <row r="1" spans="1:44" ht="51" customHeight="1">
      <c r="A1" s="36" t="s">
        <v>0</v>
      </c>
      <c r="B1" s="45" t="s">
        <v>40</v>
      </c>
      <c r="C1" s="40" t="s">
        <v>67</v>
      </c>
      <c r="D1" s="38" t="s">
        <v>41</v>
      </c>
      <c r="E1" s="36"/>
      <c r="F1" s="36"/>
      <c r="G1" s="36"/>
      <c r="H1" s="36"/>
      <c r="I1" s="36"/>
      <c r="J1" s="36"/>
      <c r="K1" s="36"/>
      <c r="L1" s="36"/>
      <c r="M1" s="36"/>
      <c r="N1" s="45"/>
      <c r="O1" s="33" t="s">
        <v>71</v>
      </c>
      <c r="P1" s="44" t="s">
        <v>48</v>
      </c>
      <c r="Q1" s="39"/>
      <c r="R1" s="39"/>
      <c r="S1" s="39"/>
      <c r="T1" s="39"/>
      <c r="U1" s="39"/>
      <c r="V1" s="39"/>
      <c r="W1" s="36" t="s">
        <v>53</v>
      </c>
      <c r="X1" s="36"/>
      <c r="Y1" s="36"/>
      <c r="Z1" s="36"/>
      <c r="AA1" s="36"/>
      <c r="AB1" s="36"/>
      <c r="AC1" s="36" t="s">
        <v>54</v>
      </c>
      <c r="AD1" s="36"/>
      <c r="AE1" s="36"/>
      <c r="AF1" s="36"/>
      <c r="AG1" s="36"/>
      <c r="AH1" s="36"/>
      <c r="AI1" s="36"/>
      <c r="AJ1" s="36"/>
      <c r="AK1" s="36"/>
      <c r="AL1" s="36"/>
      <c r="AM1" s="33" t="s">
        <v>72</v>
      </c>
      <c r="AN1" s="39" t="s">
        <v>65</v>
      </c>
      <c r="AO1" s="39"/>
      <c r="AP1" s="39"/>
      <c r="AQ1" s="39"/>
      <c r="AR1" s="10"/>
    </row>
    <row r="2" spans="1:44" ht="38.25" customHeight="1">
      <c r="A2" s="36"/>
      <c r="B2" s="45"/>
      <c r="C2" s="41"/>
      <c r="D2" s="38"/>
      <c r="E2" s="36"/>
      <c r="F2" s="36"/>
      <c r="G2" s="36"/>
      <c r="H2" s="36"/>
      <c r="I2" s="36"/>
      <c r="J2" s="36"/>
      <c r="K2" s="36"/>
      <c r="L2" s="36"/>
      <c r="M2" s="36"/>
      <c r="N2" s="45"/>
      <c r="O2" s="34"/>
      <c r="P2" s="44" t="s">
        <v>49</v>
      </c>
      <c r="Q2" s="39"/>
      <c r="R2" s="39" t="s">
        <v>50</v>
      </c>
      <c r="S2" s="39" t="s">
        <v>51</v>
      </c>
      <c r="T2" s="39"/>
      <c r="U2" s="33"/>
      <c r="V2" s="36" t="s">
        <v>52</v>
      </c>
      <c r="W2" s="36"/>
      <c r="X2" s="36"/>
      <c r="Y2" s="36"/>
      <c r="Z2" s="36"/>
      <c r="AA2" s="36"/>
      <c r="AB2" s="36"/>
      <c r="AC2" s="36" t="s">
        <v>55</v>
      </c>
      <c r="AD2" s="36"/>
      <c r="AE2" s="36"/>
      <c r="AF2" s="36"/>
      <c r="AG2" s="36"/>
      <c r="AH2" s="36" t="s">
        <v>56</v>
      </c>
      <c r="AI2" s="36"/>
      <c r="AJ2" s="36"/>
      <c r="AK2" s="36"/>
      <c r="AL2" s="36"/>
      <c r="AM2" s="34"/>
      <c r="AN2" s="39"/>
      <c r="AO2" s="39"/>
      <c r="AP2" s="39"/>
      <c r="AQ2" s="39"/>
      <c r="AR2" s="10"/>
    </row>
    <row r="3" spans="1:44" ht="75.75" customHeight="1">
      <c r="A3" s="36"/>
      <c r="B3" s="45"/>
      <c r="C3" s="41"/>
      <c r="D3" s="38"/>
      <c r="E3" s="40"/>
      <c r="F3" s="40"/>
      <c r="G3" s="36"/>
      <c r="H3" s="36"/>
      <c r="I3" s="40"/>
      <c r="J3" s="36"/>
      <c r="K3" s="36"/>
      <c r="L3" s="36"/>
      <c r="M3" s="40"/>
      <c r="N3" s="46"/>
      <c r="O3" s="34"/>
      <c r="P3" s="44"/>
      <c r="Q3" s="39"/>
      <c r="R3" s="39"/>
      <c r="S3" s="39" t="s">
        <v>2</v>
      </c>
      <c r="T3" s="43" t="s">
        <v>3</v>
      </c>
      <c r="U3" s="33" t="s">
        <v>81</v>
      </c>
      <c r="V3" s="38"/>
      <c r="W3" s="37" t="s">
        <v>57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58</v>
      </c>
      <c r="AC3" s="36" t="s">
        <v>7</v>
      </c>
      <c r="AD3" s="36"/>
      <c r="AE3" s="36"/>
      <c r="AF3" s="36" t="s">
        <v>8</v>
      </c>
      <c r="AG3" s="36"/>
      <c r="AH3" s="36" t="s">
        <v>7</v>
      </c>
      <c r="AI3" s="36"/>
      <c r="AJ3" s="36"/>
      <c r="AK3" s="36" t="s">
        <v>8</v>
      </c>
      <c r="AL3" s="36"/>
      <c r="AM3" s="34"/>
      <c r="AN3" s="39" t="s">
        <v>9</v>
      </c>
      <c r="AO3" s="39" t="s">
        <v>10</v>
      </c>
      <c r="AP3" s="39" t="s">
        <v>11</v>
      </c>
      <c r="AQ3" s="39"/>
      <c r="AR3" s="10"/>
    </row>
    <row r="4" spans="1:44" ht="102" customHeight="1">
      <c r="A4" s="36"/>
      <c r="B4" s="45"/>
      <c r="C4" s="41"/>
      <c r="D4" s="47" t="s">
        <v>42</v>
      </c>
      <c r="E4" s="40" t="s">
        <v>66</v>
      </c>
      <c r="F4" s="40" t="s">
        <v>82</v>
      </c>
      <c r="G4" s="38" t="s">
        <v>43</v>
      </c>
      <c r="H4" s="45" t="s">
        <v>44</v>
      </c>
      <c r="I4" s="40" t="s">
        <v>68</v>
      </c>
      <c r="J4" s="38" t="s">
        <v>45</v>
      </c>
      <c r="K4" s="36" t="s">
        <v>46</v>
      </c>
      <c r="L4" s="45" t="s">
        <v>47</v>
      </c>
      <c r="M4" s="40" t="s">
        <v>69</v>
      </c>
      <c r="N4" s="40" t="s">
        <v>70</v>
      </c>
      <c r="O4" s="34"/>
      <c r="P4" s="44"/>
      <c r="Q4" s="39"/>
      <c r="R4" s="39"/>
      <c r="S4" s="39"/>
      <c r="T4" s="43"/>
      <c r="U4" s="34"/>
      <c r="V4" s="38"/>
      <c r="W4" s="37"/>
      <c r="X4" s="37"/>
      <c r="Y4" s="37"/>
      <c r="Z4" s="37"/>
      <c r="AA4" s="37"/>
      <c r="AB4" s="37"/>
      <c r="AC4" s="36" t="s">
        <v>59</v>
      </c>
      <c r="AD4" s="36" t="s">
        <v>14</v>
      </c>
      <c r="AE4" s="36" t="s">
        <v>60</v>
      </c>
      <c r="AF4" s="36" t="s">
        <v>61</v>
      </c>
      <c r="AG4" s="36" t="s">
        <v>15</v>
      </c>
      <c r="AH4" s="36" t="s">
        <v>62</v>
      </c>
      <c r="AI4" s="36" t="s">
        <v>14</v>
      </c>
      <c r="AJ4" s="36" t="s">
        <v>63</v>
      </c>
      <c r="AK4" s="36" t="s">
        <v>64</v>
      </c>
      <c r="AL4" s="36" t="s">
        <v>15</v>
      </c>
      <c r="AM4" s="34"/>
      <c r="AN4" s="39"/>
      <c r="AO4" s="39"/>
      <c r="AP4" s="39" t="s">
        <v>16</v>
      </c>
      <c r="AQ4" s="39" t="s">
        <v>12</v>
      </c>
      <c r="AR4" s="10"/>
    </row>
    <row r="5" spans="1:44" ht="15">
      <c r="A5" s="36"/>
      <c r="B5" s="45"/>
      <c r="C5" s="41"/>
      <c r="D5" s="47"/>
      <c r="E5" s="41"/>
      <c r="F5" s="41"/>
      <c r="G5" s="38"/>
      <c r="H5" s="45"/>
      <c r="I5" s="41"/>
      <c r="J5" s="38"/>
      <c r="K5" s="36"/>
      <c r="L5" s="45"/>
      <c r="M5" s="41"/>
      <c r="N5" s="41"/>
      <c r="O5" s="34"/>
      <c r="P5" s="44"/>
      <c r="Q5" s="39"/>
      <c r="R5" s="39"/>
      <c r="S5" s="39"/>
      <c r="T5" s="43"/>
      <c r="U5" s="34"/>
      <c r="V5" s="38"/>
      <c r="W5" s="37"/>
      <c r="X5" s="37"/>
      <c r="Y5" s="37"/>
      <c r="Z5" s="37"/>
      <c r="AA5" s="37"/>
      <c r="AB5" s="37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4"/>
      <c r="AN5" s="39"/>
      <c r="AO5" s="39"/>
      <c r="AP5" s="39"/>
      <c r="AQ5" s="39"/>
      <c r="AR5" s="10"/>
    </row>
    <row r="6" spans="1:43" ht="15">
      <c r="A6" s="36"/>
      <c r="B6" s="45"/>
      <c r="C6" s="41"/>
      <c r="D6" s="47"/>
      <c r="E6" s="41"/>
      <c r="F6" s="41"/>
      <c r="G6" s="38"/>
      <c r="H6" s="45"/>
      <c r="I6" s="41"/>
      <c r="J6" s="38"/>
      <c r="K6" s="36"/>
      <c r="L6" s="45"/>
      <c r="M6" s="41"/>
      <c r="N6" s="41"/>
      <c r="O6" s="34"/>
      <c r="P6" s="44"/>
      <c r="Q6" s="39"/>
      <c r="R6" s="39"/>
      <c r="S6" s="39"/>
      <c r="T6" s="43"/>
      <c r="U6" s="34"/>
      <c r="V6" s="38"/>
      <c r="W6" s="37"/>
      <c r="X6" s="37"/>
      <c r="Y6" s="37"/>
      <c r="Z6" s="37"/>
      <c r="AA6" s="37"/>
      <c r="AB6" s="37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4"/>
      <c r="AN6" s="39"/>
      <c r="AO6" s="39"/>
      <c r="AP6" s="39"/>
      <c r="AQ6" s="39"/>
    </row>
    <row r="7" spans="1:43" ht="89.25">
      <c r="A7" s="36"/>
      <c r="B7" s="45"/>
      <c r="C7" s="42"/>
      <c r="D7" s="47"/>
      <c r="E7" s="42"/>
      <c r="F7" s="42"/>
      <c r="G7" s="38"/>
      <c r="H7" s="45"/>
      <c r="I7" s="42"/>
      <c r="J7" s="38"/>
      <c r="K7" s="36"/>
      <c r="L7" s="45"/>
      <c r="M7" s="42"/>
      <c r="N7" s="42"/>
      <c r="O7" s="35"/>
      <c r="P7" s="11" t="s">
        <v>12</v>
      </c>
      <c r="Q7" s="12" t="s">
        <v>13</v>
      </c>
      <c r="R7" s="39"/>
      <c r="S7" s="39"/>
      <c r="T7" s="43"/>
      <c r="U7" s="35"/>
      <c r="V7" s="38"/>
      <c r="W7" s="37"/>
      <c r="X7" s="37"/>
      <c r="Y7" s="37"/>
      <c r="Z7" s="37"/>
      <c r="AA7" s="37"/>
      <c r="AB7" s="37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5"/>
      <c r="AN7" s="39"/>
      <c r="AO7" s="39"/>
      <c r="AP7" s="39"/>
      <c r="AQ7" s="39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 t="s">
        <v>37</v>
      </c>
      <c r="V9" s="20"/>
      <c r="W9" s="15"/>
      <c r="X9" s="20"/>
      <c r="Y9" s="20"/>
      <c r="Z9" s="20"/>
      <c r="AA9" s="20"/>
      <c r="AB9" s="20"/>
      <c r="AC9" s="20"/>
      <c r="AD9" s="21"/>
      <c r="AE9" s="21"/>
      <c r="AF9" s="22"/>
      <c r="AG9" s="22"/>
      <c r="AH9" s="20"/>
      <c r="AI9" s="21"/>
      <c r="AJ9" s="21"/>
      <c r="AK9" s="22"/>
      <c r="AL9" s="22"/>
      <c r="AM9" s="20"/>
      <c r="AN9" s="20"/>
      <c r="AO9" s="20"/>
      <c r="AP9" s="22"/>
      <c r="AQ9" s="20"/>
    </row>
    <row r="10" spans="1:43" s="18" customFormat="1" ht="48.75" customHeight="1">
      <c r="A10" s="25">
        <v>3</v>
      </c>
      <c r="B10" s="25">
        <v>3</v>
      </c>
      <c r="C10" s="25" t="s">
        <v>96</v>
      </c>
      <c r="D10" s="25" t="s">
        <v>92</v>
      </c>
      <c r="E10" s="25" t="s">
        <v>93</v>
      </c>
      <c r="F10" s="25" t="s">
        <v>97</v>
      </c>
      <c r="G10" s="25" t="s">
        <v>98</v>
      </c>
      <c r="H10" s="25" t="s">
        <v>99</v>
      </c>
      <c r="I10" s="25"/>
      <c r="J10" s="25"/>
      <c r="K10" s="25"/>
      <c r="L10" s="25"/>
      <c r="M10" s="25"/>
      <c r="N10" s="25"/>
      <c r="O10" s="25" t="s">
        <v>110</v>
      </c>
      <c r="P10" s="25"/>
      <c r="Q10" s="25"/>
      <c r="R10" s="25"/>
      <c r="S10" s="25"/>
      <c r="T10" s="25"/>
      <c r="U10" s="25"/>
      <c r="V10" s="25"/>
      <c r="W10" s="25" t="s">
        <v>109</v>
      </c>
      <c r="X10" s="25"/>
      <c r="Y10" s="31" t="s">
        <v>111</v>
      </c>
      <c r="Z10" s="25" t="s">
        <v>110</v>
      </c>
      <c r="AA10" s="26" t="s">
        <v>110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 t="s">
        <v>100</v>
      </c>
      <c r="AN10" s="25" t="s">
        <v>101</v>
      </c>
      <c r="AO10" s="25" t="s">
        <v>102</v>
      </c>
      <c r="AP10" s="27">
        <v>43753</v>
      </c>
      <c r="AQ10" s="18">
        <v>12</v>
      </c>
    </row>
    <row r="11" spans="3:42" s="28" customFormat="1" ht="32.25" customHeight="1">
      <c r="C11" s="29"/>
      <c r="D11" s="29"/>
      <c r="E11" s="29"/>
      <c r="F11" s="29"/>
      <c r="G11" s="29"/>
      <c r="H11" s="29"/>
      <c r="AO11" s="29"/>
      <c r="AP11" s="30"/>
    </row>
    <row r="12" spans="32:42" s="7" customFormat="1" ht="15">
      <c r="AF12" s="8"/>
      <c r="AG12" s="8"/>
      <c r="AK12" s="8"/>
      <c r="AL12" s="8"/>
      <c r="AP12" s="8"/>
    </row>
    <row r="13" spans="32:42" s="7" customFormat="1" ht="15">
      <c r="AF13" s="8"/>
      <c r="AG13" s="8"/>
      <c r="AK13" s="8"/>
      <c r="AL13" s="8"/>
      <c r="AP13" s="8"/>
    </row>
    <row r="14" spans="32:42" s="7" customFormat="1" ht="15"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ht="15">
      <c r="AF1015" s="6"/>
      <c r="AG1015" s="6"/>
      <c r="AK1015" s="6"/>
      <c r="AL1015" s="6"/>
      <c r="AP1015" s="6"/>
    </row>
    <row r="1016" spans="32:42" ht="15">
      <c r="AF1016" s="6"/>
      <c r="AG1016" s="6"/>
      <c r="AK1016" s="6"/>
      <c r="AL1016" s="6"/>
      <c r="AP1016" s="6"/>
    </row>
    <row r="1017" spans="32:42" ht="15">
      <c r="AF1017" s="6"/>
      <c r="AG1017" s="6"/>
      <c r="AK1017" s="6"/>
      <c r="AL1017" s="6"/>
      <c r="AP1017" s="6"/>
    </row>
    <row r="1018" spans="32:42" ht="15">
      <c r="AF1018" s="6"/>
      <c r="AG1018" s="6"/>
      <c r="AK1018" s="6"/>
      <c r="AL1018" s="6"/>
      <c r="AP1018" s="6"/>
    </row>
    <row r="1019" spans="32:42" ht="15">
      <c r="AF1019" s="6"/>
      <c r="AG1019" s="6"/>
      <c r="AK1019" s="6"/>
      <c r="AL1019" s="6"/>
      <c r="AP1019" s="6"/>
    </row>
    <row r="1020" spans="32:42" ht="15">
      <c r="AF1020" s="6"/>
      <c r="AG1020" s="6"/>
      <c r="AK1020" s="6"/>
      <c r="AL1020" s="6"/>
      <c r="AP1020" s="6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38" ht="15">
      <c r="AF1028" s="6"/>
      <c r="AG1028" s="6"/>
      <c r="AK1028" s="6"/>
      <c r="AL1028" s="6"/>
    </row>
    <row r="1029" spans="2:38" ht="15">
      <c r="B1029" s="7"/>
      <c r="AF1029" s="6"/>
      <c r="AG1029" s="6"/>
      <c r="AK1029" s="6"/>
      <c r="AL1029" s="6"/>
    </row>
    <row r="1030" spans="32:38" ht="15">
      <c r="AF1030" s="6"/>
      <c r="AG1030" s="6"/>
      <c r="AK1030" s="6"/>
      <c r="AL1030" s="6"/>
    </row>
    <row r="1031" ht="15">
      <c r="AF1031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A3:AA7"/>
    <mergeCell ref="M4:M7"/>
    <mergeCell ref="W3:W7"/>
    <mergeCell ref="X3:X7"/>
    <mergeCell ref="Y3:Y7"/>
    <mergeCell ref="N4:N7"/>
    <mergeCell ref="O1:O7"/>
    <mergeCell ref="P1:V1"/>
    <mergeCell ref="P2:Q6"/>
    <mergeCell ref="R2:R7"/>
    <mergeCell ref="AP4:AP7"/>
    <mergeCell ref="AO3:AO7"/>
    <mergeCell ref="AN3:AN7"/>
    <mergeCell ref="AH2:AL2"/>
    <mergeCell ref="AL4:AL7"/>
    <mergeCell ref="AK4:AK7"/>
    <mergeCell ref="AJ4:AJ7"/>
    <mergeCell ref="AN1:AQ2"/>
    <mergeCell ref="AP3:AQ3"/>
    <mergeCell ref="AQ4:AQ7"/>
    <mergeCell ref="S2:U2"/>
    <mergeCell ref="E4:E7"/>
    <mergeCell ref="C1:C7"/>
    <mergeCell ref="F4:F7"/>
    <mergeCell ref="I4:I7"/>
    <mergeCell ref="T3:T7"/>
    <mergeCell ref="V2:V7"/>
    <mergeCell ref="S3:S7"/>
    <mergeCell ref="W1:AB2"/>
    <mergeCell ref="AC1:AL1"/>
    <mergeCell ref="AC2:AG2"/>
    <mergeCell ref="Z3:Z7"/>
    <mergeCell ref="AC3:AE3"/>
    <mergeCell ref="AF3:AG3"/>
    <mergeCell ref="AH3:AJ3"/>
    <mergeCell ref="AC4:AC7"/>
    <mergeCell ref="AM1:AM7"/>
    <mergeCell ref="AI4:AI7"/>
    <mergeCell ref="AD4:AD7"/>
    <mergeCell ref="AE4:AE7"/>
    <mergeCell ref="AB3:AB7"/>
    <mergeCell ref="U3:U7"/>
    <mergeCell ref="AK3:AL3"/>
    <mergeCell ref="AH4:AH7"/>
    <mergeCell ref="AG4:AG7"/>
    <mergeCell ref="AF4:AF7"/>
  </mergeCells>
  <dataValidations count="10">
    <dataValidation type="list" allowBlank="1" showInputMessage="1" showErrorMessage="1" sqref="B1029">
      <formula1>"движимое"</formula1>
    </dataValidation>
    <dataValidation type="list" allowBlank="1" showInputMessage="1" showErrorMessage="1" sqref="T12:T808 T9">
      <formula1>тип_значения</formula1>
    </dataValidation>
    <dataValidation type="list" allowBlank="1" showInputMessage="1" showErrorMessage="1" sqref="S12:S902 S9">
      <formula1>тип_площади</formula1>
    </dataValidation>
    <dataValidation type="whole" allowBlank="1" showInputMessage="1" showErrorMessage="1" sqref="AB1029 AQ12:AQ1028 AQ9">
      <formula1>1</formula1>
      <formula2>100000000000000</formula2>
    </dataValidation>
    <dataValidation type="list" allowBlank="1" showInputMessage="1" showErrorMessage="1" sqref="AM12:AM831 AM9">
      <formula1>статус</formula1>
    </dataValidation>
    <dataValidation type="date" allowBlank="1" showInputMessage="1" showErrorMessage="1" sqref="AP12:AP1027 AF12:AG1031 AK12:AL1030 AF9:AG9 AP9 AK9:AL9">
      <formula1>1</formula1>
      <formula2>109575</formula2>
    </dataValidation>
    <dataValidation type="list" allowBlank="1" showInputMessage="1" showErrorMessage="1" sqref="U12:U857 U9">
      <formula1>ед_измерения</formula1>
    </dataValidation>
    <dataValidation type="list" allowBlank="1" showInputMessage="1" showErrorMessage="1" sqref="Q12:Q1014 Q9">
      <formula1>тип_номера</formula1>
    </dataValidation>
    <dataValidation type="list" allowBlank="1" showInputMessage="1" showErrorMessage="1" sqref="O12:O901 O9">
      <formula1>вид_имущества</formula1>
    </dataValidation>
    <dataValidation type="whole" allowBlank="1" showInputMessage="1" showErrorMessage="1" sqref="Z12:Z901 AA9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C19">
      <selection activeCell="A34" sqref="A34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9" ht="25.5">
      <c r="A9" s="1" t="s">
        <v>24</v>
      </c>
    </row>
    <row r="10" ht="15">
      <c r="A10" t="s">
        <v>25</v>
      </c>
    </row>
    <row r="11" ht="15">
      <c r="A11" t="s">
        <v>26</v>
      </c>
    </row>
    <row r="13" ht="15" customHeight="1">
      <c r="A13" s="4" t="s">
        <v>27</v>
      </c>
    </row>
    <row r="14" ht="15">
      <c r="A14" t="s">
        <v>28</v>
      </c>
    </row>
    <row r="15" ht="15">
      <c r="A15" t="s">
        <v>29</v>
      </c>
    </row>
    <row r="17" spans="1:2" ht="15" customHeight="1">
      <c r="A17" s="3" t="s">
        <v>30</v>
      </c>
      <c r="B17" s="5" t="s">
        <v>37</v>
      </c>
    </row>
    <row r="18" spans="1:2" ht="15">
      <c r="A18" t="s">
        <v>31</v>
      </c>
      <c r="B18" t="s">
        <v>36</v>
      </c>
    </row>
    <row r="19" ht="15">
      <c r="B19" t="s">
        <v>35</v>
      </c>
    </row>
    <row r="21" ht="15" customHeight="1">
      <c r="A21" s="2" t="s">
        <v>33</v>
      </c>
    </row>
    <row r="22" ht="15">
      <c r="A22" t="s">
        <v>34</v>
      </c>
    </row>
    <row r="23" ht="15">
      <c r="A23" t="s">
        <v>32</v>
      </c>
    </row>
    <row r="25" ht="15">
      <c r="A25" t="s">
        <v>38</v>
      </c>
    </row>
    <row r="26" ht="15">
      <c r="A26" t="s">
        <v>39</v>
      </c>
    </row>
    <row r="28" ht="15">
      <c r="A28" t="s">
        <v>73</v>
      </c>
    </row>
    <row r="29" ht="15">
      <c r="A29" t="s">
        <v>80</v>
      </c>
    </row>
    <row r="30" ht="15">
      <c r="A30" t="s">
        <v>79</v>
      </c>
    </row>
    <row r="31" ht="15">
      <c r="A31" t="s">
        <v>78</v>
      </c>
    </row>
    <row r="32" ht="15">
      <c r="A32" t="s">
        <v>77</v>
      </c>
    </row>
    <row r="33" ht="15">
      <c r="A33" t="s">
        <v>76</v>
      </c>
    </row>
    <row r="34" ht="15">
      <c r="A34" t="s">
        <v>74</v>
      </c>
    </row>
    <row r="35" ht="15">
      <c r="A3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Борилово 2</cp:lastModifiedBy>
  <dcterms:created xsi:type="dcterms:W3CDTF">2015-12-13T13:59:14Z</dcterms:created>
  <dcterms:modified xsi:type="dcterms:W3CDTF">2019-12-03T06:48:59Z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